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<sst xmlns="http://schemas.openxmlformats.org/spreadsheetml/2006/main" count="12" uniqueCount="12">
  <si>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</si>
  <si>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</si>
  <si>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</si>
  <si>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</si>
  <si>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</si>
  <si>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</si>
  <si>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</si>
  <si>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</si>
  <si>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</si>
  <si>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 </t>
    </r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</si>
  <si>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01.01.2019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</si>
  <si>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01.01.2019</t>
    </r>
    <r>
      <rPr>
        <b/>
        <sz val="10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</si>
</sst>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11" xfId="0" applyNumberFormat="1" applyFont="1" applyBorder="1" applyAlignment="1">
      <alignment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6" sqref="D6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10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8</v>
      </c>
      <c r="B3" s="17"/>
      <c r="C3" s="17"/>
    </row>
    <row r="4" spans="1:3" s="3" customFormat="1" ht="63" customHeight="1">
      <c r="A4" s="2" t="s">
        <v>0</v>
      </c>
      <c r="B4" s="13" t="s">
        <v>9</v>
      </c>
      <c r="C4" s="13" t="s">
        <v>11</v>
      </c>
    </row>
    <row r="5" spans="1:3" s="5" customFormat="1" ht="15" customHeight="1">
      <c r="A5" s="4" t="s">
        <v>1</v>
      </c>
      <c r="B5" s="15">
        <f>B6+B9</f>
        <v>108700000</v>
      </c>
      <c r="C5" s="15">
        <f>C6+C9</f>
        <v>108283333.3</v>
      </c>
    </row>
    <row r="6" spans="1:3" s="5" customFormat="1" ht="25.5">
      <c r="A6" s="4" t="s">
        <v>2</v>
      </c>
      <c r="B6" s="15">
        <f>B7-B8</f>
        <v>0</v>
      </c>
      <c r="C6" s="15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5">
        <f>B10-B11</f>
        <v>108700000</v>
      </c>
      <c r="C9" s="15">
        <f>C10-C11</f>
        <v>108283333.3</v>
      </c>
    </row>
    <row r="10" spans="1:9" ht="38.25">
      <c r="A10" s="6" t="s">
        <v>6</v>
      </c>
      <c r="B10" s="14">
        <v>108700000</v>
      </c>
      <c r="C10" s="14">
        <v>108283333.3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dcterms:created xsi:type="dcterms:W3CDTF">2015-09-04T05:40:30Z</dcterms:created>
  <dcterms:modified xsi:type="dcterms:W3CDTF">2019-04-10T07:18:18Z</dcterms:modified>
  <cp:category/>
  <cp:version/>
  <cp:contentType/>
  <cp:contentStatus/>
</cp:coreProperties>
</file>